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92139" r:id="rId11" sheetId="9"/>
    <sheet name="Hidden_1_Tabla_392139" r:id="rId12" sheetId="10"/>
    <sheet name="Tabla_392141" r:id="rId13" sheetId="11"/>
    <sheet name="Hidden_1_Tabla_392141" r:id="rId14" sheetId="12"/>
    <sheet name="Tabla_392183"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3921394">Hidden_1_Tabla_392139!$A$1:$A$3</definedName>
    <definedName name="Hidden_1_Tabla_3921416">Hidden_1_Tabla_392141!$A$1:$A$4</definedName>
  </definedNames>
</workbook>
</file>

<file path=xl/sharedStrings.xml><?xml version="1.0" encoding="utf-8"?>
<sst xmlns="http://schemas.openxmlformats.org/spreadsheetml/2006/main" count="1022" uniqueCount="384">
  <si>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</si>
  <si>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</si>
  <si>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</si>
  <si>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</si>
  <si>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</si>
  <si>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</si>
  <si>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</si>
  <si>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</si>
  <si>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</si>
  <si>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</si>
  <si>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</si>
  <si>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</si>
  <si>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</si>
  <si>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</si>
  <si>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</si>
  <si>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</si>
  <si>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</si>
  <si>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</si>
  <si>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</si>
  <si>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</si>
  <si>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</si>
  <si>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</si>
  <si>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</si>
  <si>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</si>
  <si>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</si>
  <si>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</si>
  <si>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</si>
  <si>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</si>
  <si>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</si>
  <si>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</si>
  <si>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</si>
  <si>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</si>
  <si>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</si>
  <si>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</si>
  <si>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</si>
  <si>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</si>
  <si>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</si>
  <si>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</si>
  <si>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</si>
  <si>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</si>
  <si>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</si>
  <si>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</si>
  <si>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</si>
  <si>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</si>
  <si>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</si>
  <si>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</si>
  <si>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</si>
  <si>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</si>
  <si>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</si>
  <si>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</si>
  <si>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</si>
  <si>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</si>
  <si>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</si>
  <si>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</si>
  <si>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</si>
  <si>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</si>
  <si>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</si>
  <si>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</si>
  <si>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</si>
  <si>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</si>
  <si>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</si>
  <si>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</si>
  <si>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</si>
  <si>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</si>
  <si>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</si>
  <si>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</si>
  <si>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</si>
  <si>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</si>
  <si>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</si>
  <si>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</si>
  <si>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</si>
  <si>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</si>
  <si>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</si>
  <si>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</si>
  <si>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</si>
  <si>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</si>
  <si>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</si>
  <si>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</si>
  <si>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</si>
  <si>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</si>
  <si>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</si>
  <si>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</si>
  <si>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</si>
  <si>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</si>
  <si>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</si>
  <si>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</si>
  <si>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</si>
  <si>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</si>
  <si>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</si>
  <si>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</si>
  <si>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</si>
  <si>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</si>
  <si>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</si>
  <si>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</si>
  <si>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</si>
  <si>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</si>
  <si>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</si>
  <si>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</si>
  <si>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</si>
  <si>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</si>
  <si>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</si>
  <si>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</si>
  <si>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</si>
  <si>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</si>
  <si>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</si>
  <si>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</si>
  <si>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</si>
  <si>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</si>
  <si>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</si>
  <si>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</si>
  <si>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</si>
  <si>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</si>
  <si>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</si>
  <si>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</si>
  <si>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</si>
  <si>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</si>
  <si>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</si>
  <si>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</si>
  <si>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</si>
  <si>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</si>
  <si>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</si>
  <si>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</si>
  <si>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</si>
  <si>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</si>
  <si>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</si>
  <si>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0DB4E8C53A572DD632DD82EB78FA5292</t>
  </si>
  <si>
    <t>2023</t>
  </si>
  <si>
    <t>01/09/2023</t>
  </si>
  <si>
    <t>30/09/2023</t>
  </si>
  <si>
    <t>Federal</t>
  </si>
  <si>
    <t>Programas mixtos</t>
  </si>
  <si>
    <t>Dignificación de Vivienda</t>
  </si>
  <si>
    <t/>
  </si>
  <si>
    <t>No</t>
  </si>
  <si>
    <t>Municipio de San Pedro Garza García</t>
  </si>
  <si>
    <t>Secretaría de Desarrollo Social y Humano</t>
  </si>
  <si>
    <t>Plan Municipal de Desarrollo</t>
  </si>
  <si>
    <t>https://aplicativos.sanpedro.gob.mx/pm2021-2024/mobile/index.html#p=38</t>
  </si>
  <si>
    <t>Si</t>
  </si>
  <si>
    <t>01/09/2021</t>
  </si>
  <si>
    <t>30/09/2024</t>
  </si>
  <si>
    <t>Planeación anual de metas</t>
  </si>
  <si>
    <t>130592071</t>
  </si>
  <si>
    <t>0</t>
  </si>
  <si>
    <t>Personas beneficiadas</t>
  </si>
  <si>
    <t>7408344</t>
  </si>
  <si>
    <t>260455.39</t>
  </si>
  <si>
    <t>https://transparencia.sanpedro.gob.mx/documentosTransparenciaLinks/5305/500anexo_35142_2023_Calendario%20presupuestal_Bienestar.pdf</t>
  </si>
  <si>
    <t>1. Que la vivienda esté ubicada en alguna de las 18 colonias de atención prioritaria de San Pedro, 
2. Tener la propiedad del inmueble o en caso de estar a nombre de familiar, comprobar parentesco.
3. Demostrar que requiere el apoyo a través de un Estudio socioeconómico</t>
  </si>
  <si>
    <t>Ser residente del Municipio de San Pedro, solicitud, estudios socioeconómicos y entrega de papelería (acta de nacimiento, CURP y comprobante de domicilio)</t>
  </si>
  <si>
    <t>Directamente al área responsable</t>
  </si>
  <si>
    <t>Solicitud Ciudadana en la dependencia correspondiente</t>
  </si>
  <si>
    <t>No cumplir con requisitos</t>
  </si>
  <si>
    <t>No se emitieron recomendaciones</t>
  </si>
  <si>
    <t>Comunidad en general del Municipio de San Pedro</t>
  </si>
  <si>
    <t>No está articulado a otros programas</t>
  </si>
  <si>
    <t>Sí</t>
  </si>
  <si>
    <t>https://aplicativos.sanpedro.gob.mx/Intranet/ManualesTrasparencia/Doc/manuales/f24930b7-2aa2-44ca-b1fe-a3b09621f24e.pdf</t>
  </si>
  <si>
    <t>https://transparencia.sanpedro.gob.mx/documentosTransparenciaLinks/5305/500anexo_41153_SDSH_Padrón%20Beneficiarios_Septiembre.pdf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</si>
  <si>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o participantes" en el mes se reportó "Población beneficiada estimada (número de personas)" igual a 0, por eso no se coloca hipervínculo.
9. En el criterio de "Hipervínculo al Padrón de Beneficiarios de programas de desarrollo social federal elaborado y publicado por la Secretaría del Bienestar" no aplica debido que este mes no hay beneficiarios.</t>
  </si>
  <si>
    <t>0DB4E8C53A572DD6D4CB0BFE1CEEF4E4</t>
  </si>
  <si>
    <t>Local</t>
  </si>
  <si>
    <t>Dignificación de Vivienda - Mejoramiento de la vivienda</t>
  </si>
  <si>
    <t>130592072</t>
  </si>
  <si>
    <t>8</t>
  </si>
  <si>
    <t>3800000</t>
  </si>
  <si>
    <t>1. Que la vivienda esté ubicada en alguna de las 18 colonias de atención prioritaria de San Pedro, 
2. Tener la propiedad del inmueble o en caso de estar a nombre de familiar, comprobar parentesco.
3. Demostrar que requiere el apoyo a través de un Estudio socioeconómico
4. Entregar la papelería: identificación, CURP, Comprobante de domicilio y escrituras</t>
  </si>
  <si>
    <t>https://aplicativos.sanpedro.gob.mx/Intranet/ManualesTrasparencia/Doc/manuales/52f1894b-87a9-4c78-aa4a-0c84f60a54e4.pdf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</si>
  <si>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o participantes" en el mes se reportó "Población beneficiada estimada (número de personas)" igual a 0.
9. En el criterio de "Hipervínculo al Padrón de Beneficiarios de programas de desarrollo social federal elaborado y publicado por la Secretaría del Bienestar" no aplica para este programa porque no es de Gobierno Federal.</t>
  </si>
  <si>
    <t>0DB4E8C53A572DD69266138D8F7852E2</t>
  </si>
  <si>
    <t>Programas de servicios</t>
  </si>
  <si>
    <t>Unidad de Consulta Movil</t>
  </si>
  <si>
    <t>31/10/2021</t>
  </si>
  <si>
    <t>130592078</t>
  </si>
  <si>
    <t>58</t>
  </si>
  <si>
    <t>23</t>
  </si>
  <si>
    <t>35</t>
  </si>
  <si>
    <t>Lista de asistencia</t>
  </si>
  <si>
    <t>28927.27</t>
  </si>
  <si>
    <t>https://transparencia.sanpedro.gob.mx/documentosTransparenciaLinks/5305/500anexo_35091_2023_Calendario%20presupuestal_Salud.pdf</t>
  </si>
  <si>
    <t>Que acuda en al evento</t>
  </si>
  <si>
    <t>Registrarse para atención</t>
  </si>
  <si>
    <t>Asistir a una institución, grupo o escuela en el municipio de San Pedro Garza García</t>
  </si>
  <si>
    <t>Condiciones ClimáticasEmergencia Sanitaria</t>
  </si>
  <si>
    <t>Comunidad en general del Municipio de San Pedro Garza García</t>
  </si>
  <si>
    <t>https://transparencia.sanpedro.gob.mx/documentosTransparenciaLinks/5305/500anexo_26600_Salud%20Pública.pdf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</si>
  <si>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de programas de desarrollo social federal elaborado y publicado por la Secretaría del Bienestar" no aplica para este programa porque no es de Gobierno Federal.</t>
  </si>
  <si>
    <t>0DB4E8C53A572DD6EA0F7DBF1293B2D4</t>
  </si>
  <si>
    <t>Brigadas</t>
  </si>
  <si>
    <t>130592079</t>
  </si>
  <si>
    <t>41</t>
  </si>
  <si>
    <t>27</t>
  </si>
  <si>
    <t>6414</t>
  </si>
  <si>
    <t>0DB4E8C53A572DD6E6D5686448471815</t>
  </si>
  <si>
    <t>Programas de transferencia</t>
  </si>
  <si>
    <t>Becas San Pedro</t>
  </si>
  <si>
    <t>01/10/2021</t>
  </si>
  <si>
    <t>130592073</t>
  </si>
  <si>
    <t>115</t>
  </si>
  <si>
    <t>55</t>
  </si>
  <si>
    <t>60</t>
  </si>
  <si>
    <t>Estudio Socioeconómico</t>
  </si>
  <si>
    <t>6483540</t>
  </si>
  <si>
    <t>731478.56</t>
  </si>
  <si>
    <t>https://transparencia.sanpedro.gob.mx/documentosTransparenciaLinks/5305/500anexo_35092_2023_Calendario%20presupuestal_Educaci%C3%B3n.pdf</t>
  </si>
  <si>
    <t>1. Vivir en San Pedro
2. Tener todas las asignaturas aprobadas al momento de solicitar la beca.</t>
  </si>
  <si>
    <t>Realizar la solicitud y subir los documentos en el link de becas de la Dirección de Educación y Formación Integral y aplicar en el estudio socioeconómico.</t>
  </si>
  <si>
    <t>215 UMAS</t>
  </si>
  <si>
    <t>Solicitud ciudadana a Dirección de Educación y Formación Integral</t>
  </si>
  <si>
    <t>No presentar la documentación necesaria para ser elegible</t>
  </si>
  <si>
    <t>Asistencia a programas de la Secretaría de Desarrollo Social y Humano</t>
  </si>
  <si>
    <t>https://aplicativos.sanpedro.gob.mx/Intranet/ManualesTrasparencia/Doc/manuales/7d98cbcc-42f3-4e31-bb14-2e74e14a603e.pdf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</si>
  <si>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de programas de desarrollo social federal elaborado y publicado por la Secretaría del Bienestar" no aplica para este programa porque no es de Gobierno Federal.</t>
  </si>
  <si>
    <t>0DB4E8C53A572DD6CD29C67E2A097D12</t>
  </si>
  <si>
    <t>Programas Formativos - Centros MOVER</t>
  </si>
  <si>
    <t>Programa para el Desarrollo del Liderazgo Transformacional: Propulsores del Cambio</t>
  </si>
  <si>
    <t>09/01/2023</t>
  </si>
  <si>
    <t>130592074</t>
  </si>
  <si>
    <t>1153</t>
  </si>
  <si>
    <t>148</t>
  </si>
  <si>
    <t>1005</t>
  </si>
  <si>
    <t>Alcances operativos, administrativos y financiera</t>
  </si>
  <si>
    <t>1522355</t>
  </si>
  <si>
    <t>310468</t>
  </si>
  <si>
    <t>https://transparencia.sanpedro.gob.mx/documentosTransparenciaLinks/5305/500anexo_35090_2023_Calendario%20presupuestal_Movilidad_Capacidades.pdf</t>
  </si>
  <si>
    <t>1. Vivir, trabajar o estudiar en San Pedro 
2. Presentar documentación: CURP, INE, Acta de nacimiento, comprobante de domicilio/estudio/trabajo en San Pedro.</t>
  </si>
  <si>
    <t>Vivir, estudiar o trabajar en el Municipio de San Pedro, así como cumplir con el proceso de inscripción</t>
  </si>
  <si>
    <t>Asistencia y registro de asistencia en cualquiera de las dos modalidades</t>
  </si>
  <si>
    <t>No cumplir con el 80% minimo de asistencia</t>
  </si>
  <si>
    <t>Grupal</t>
  </si>
  <si>
    <t>https://aplicativos.sanpedro.gob.mx/Intranet/ManualesTrasparencia/Doc/manuales/0362c4c9-81f9-4657-b75b-aaa3e09149f3.pdf</t>
  </si>
  <si>
    <t>0DB4E8C53A572DD620176E0BADB2EDD8</t>
  </si>
  <si>
    <t>Regularización de la Construcción</t>
  </si>
  <si>
    <t>130592075</t>
  </si>
  <si>
    <t>Beneficiarios (4 personas por vivienda)</t>
  </si>
  <si>
    <t>1. Que el inmueble no cuente con escritura alguna. 
2. Cumplir con los requisitos estatales del Instituto Nacional del Suelo Sustentable.</t>
  </si>
  <si>
    <t>Ser residente del Municipio de San Pedro, haber sido beneficiario anteriormente del programa de dignificación y tener necesidades de regularización de la construcción.</t>
  </si>
  <si>
    <t>https://dof.gob.mx/nota_detalle.php?codigo=5676033&amp;fecha=29/12/2022#gsc.tab=0</t>
  </si>
  <si>
    <t>0DB4E8C53A572DD60F9E0A5D45B5B128</t>
  </si>
  <si>
    <t>Fumigación</t>
  </si>
  <si>
    <t>130592080</t>
  </si>
  <si>
    <t>1. Vivir en San Pedro, 2.Valoración del Enlace Comunitario.3. Solicitud del servicio por CIAC, SAM, Llamada, etc. (en el caso de las pláticas deben ser solicitadas por parte de una escuela, dependencia u organización ubicada en el Municipio).</t>
  </si>
  <si>
    <t>Registrar su solicitud</t>
  </si>
  <si>
    <t>Domicilio en San Pedro Garza García</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</si>
  <si>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"Hipervínculo al padrón de beneficiarios o participantes" se reporta el padrón de salubridad. Fumigación forma parte de Salubridad, pero sólo se fumigan espacios públicos, por lo cual no tiene beneficiarios directos.
9. En el criterio de "Hipervínculo al Padrón de Beneficiarios de programas de desarrollo social federal elaborado y publicado por la Secretaría del Bienestar" no aplica para este programa porque no es de Gobierno Federal.</t>
  </si>
  <si>
    <t>7675A92E9286B80D564498C307A79867</t>
  </si>
  <si>
    <t>Ruta de la Salud</t>
  </si>
  <si>
    <t>130592081</t>
  </si>
  <si>
    <t>67</t>
  </si>
  <si>
    <t>28</t>
  </si>
  <si>
    <t>39</t>
  </si>
  <si>
    <t>43669.25</t>
  </si>
  <si>
    <t>1. Vivir en San Pedro, 2.Valoración del Enlace Comunitario.3. Diagnóstico Médico4. Solicitud del servicio por CIAC, SAM, Llamada, etc. (en el caso de las pláticas debe ser solicitado por parte de una escuela, dependencia u organización ubicada en el Municipio).</t>
  </si>
  <si>
    <t>Pertenecer a la ciudadanía del municipio de San Pedro Garza GarcíaEstudio socioeconómico Exclusión urgencias psiquiatricas y urgencias médicas</t>
  </si>
  <si>
    <t>0DB4E8C53A572DD62610EC0E07850973</t>
  </si>
  <si>
    <t>Salubridad</t>
  </si>
  <si>
    <t>130592076</t>
  </si>
  <si>
    <t>163</t>
  </si>
  <si>
    <t>108</t>
  </si>
  <si>
    <t>651800</t>
  </si>
  <si>
    <t>1. Vivir en San Pedro, 2.Valoración del Enlace Comunitario.3. Solicitud del servicio por parte de una escuela, dependencia u organización ubicada en el Municipio.</t>
  </si>
  <si>
    <t>Ser habitante del municipio de San Pedro Garza García</t>
  </si>
  <si>
    <t>0DB4E8C53A572DD61DB93EAE747EE312</t>
  </si>
  <si>
    <t>Salud Preventiva</t>
  </si>
  <si>
    <t>130592077</t>
  </si>
  <si>
    <t>1981</t>
  </si>
  <si>
    <t>974</t>
  </si>
  <si>
    <t>1007</t>
  </si>
  <si>
    <t>181730.2</t>
  </si>
  <si>
    <t>Programas de infraestructura social</t>
  </si>
  <si>
    <t>Programas de subsidio</t>
  </si>
  <si>
    <t>50775</t>
  </si>
  <si>
    <t>50776</t>
  </si>
  <si>
    <t>50777</t>
  </si>
  <si>
    <t>50778</t>
  </si>
  <si>
    <t>Id</t>
  </si>
  <si>
    <t>Objetivo(s) general(es) (Redactados con perspectiva de género)</t>
  </si>
  <si>
    <t>Objetivo(s) específico(s) (Redactados con perspectiva de género)</t>
  </si>
  <si>
    <t>Alcances (catálogo)</t>
  </si>
  <si>
    <t>Metas físicas</t>
  </si>
  <si>
    <t>6CA91F052722D1370F22644B9DAEE7D8</t>
  </si>
  <si>
    <t>II.5 Contribuir al fortalecimiento de los hogares más vulnerables a través de la regularización y mejora de su infraestructura básica</t>
  </si>
  <si>
    <t>Rehabilitar viviendas beneficiadas con recursos federales del ramo 33.</t>
  </si>
  <si>
    <t>Mediano plazo</t>
  </si>
  <si>
    <t>32</t>
  </si>
  <si>
    <t>6CA91F052722D137DEFF48EB7DE58789</t>
  </si>
  <si>
    <t>Rehabilitar viviendas beneficiadas con recursos municipales con el propósito de mejorar su vivienda.</t>
  </si>
  <si>
    <t>6CA91F052722D1374D1CB91D38443AA5</t>
  </si>
  <si>
    <t>Propiciar la generación de una cultura de vida saludable, enfocada a la promoción de la salud y prevención de enfermedades</t>
  </si>
  <si>
    <t>Otorga a la comunidad atenciones en diversos lugares del municipio con la unidad de consulta móvil, por ejemplo consulta generales, revisión dental, toma de signos vitales, orientación nutricional."</t>
  </si>
  <si>
    <t>Largo plazo</t>
  </si>
  <si>
    <t>795 Beneficiarios Anuales</t>
  </si>
  <si>
    <t>6CA91F052722D13732E4861A671F1012</t>
  </si>
  <si>
    <t>Coordinar campañas de prevención de enfermedades mediante talleres y brigadas médicas orientadas, de manera específica, a distintos sectores y padecimientos particulares</t>
  </si>
  <si>
    <t>14 Brigadas Anuales  y 1000 Beneficiarios</t>
  </si>
  <si>
    <t>6CA91F052722D13781EB2340FBEF0AF0</t>
  </si>
  <si>
    <t>Otograr becas de apoyo económico a estudiantes de nivel preescolar a profesional y educación especial, dirigido a población general, priorizando estudiantes en situación de vulnerabilidad y/o excelencia académica.</t>
  </si>
  <si>
    <t>Realizar el trámite de beca una vez por ciclo escolar para los alumnos que realizan su solicitud de beca ante el Municipio de San Pedro a través de la Dirección de Educación y Formación Integral.</t>
  </si>
  <si>
    <t>Corto plazo</t>
  </si>
  <si>
    <t>Número de becas otorgadas por mes, el número varía ya que es de acuerdo a la solicitud, presupuesto disponible y el indicador mensual.</t>
  </si>
  <si>
    <t>6CA91F052722D13781F65F9AA5A673F1</t>
  </si>
  <si>
    <t>Contribuir a la formación integral de niños, niñas, jóvenes, personas adultas y paersonas adultas mayores (de 6 años en adelante)</t>
  </si>
  <si>
    <t>Promover actividades que activen el desarrollo humano de la ciudadanía inscrita al programa formativo en Centros MOVER.</t>
  </si>
  <si>
    <t>Ofrecer cursos, talleres y programas de desarrollo humana e integral</t>
  </si>
  <si>
    <t>6CA91F052722D1373BE88BF3E94E9808</t>
  </si>
  <si>
    <t>Expedientes entregado a la SODU con información completa del ciudadano para su regularización de la construcción del programa de Regularización de la Construcción.</t>
  </si>
  <si>
    <t>22</t>
  </si>
  <si>
    <t>6CA91F052722D137CE5B7F9354C1F1FB</t>
  </si>
  <si>
    <t>Realizar fumigaciónes para eliminar al mosquito trasmisor del Dengue, Zika y Chikunguya</t>
  </si>
  <si>
    <t>Atender cada uno de los reportes y solicitudes de fumigación</t>
  </si>
  <si>
    <t>6CA91F052722D137E75CF5F7DEE0AC1C</t>
  </si>
  <si>
    <t>Atención a pacientes que solicitan gestión de atenciones médicas específicas con los diversos proveedores de salud como Secretaría de Salud, IMSS, ISSSTE.</t>
  </si>
  <si>
    <t>450 Beneficiarios Anuales</t>
  </si>
  <si>
    <t>6CA91F052722D1370FEC6FF43D8CB681</t>
  </si>
  <si>
    <t>Pláticas, cursos, talleres, conferencias otorgadas a la comunidad por medio de las diversas gestiones con expertos en materia de salud</t>
  </si>
  <si>
    <t>225 Pláticas y  6075 Beneficiarios Anuales</t>
  </si>
  <si>
    <t>6CA91F052722D13798074479D2F9F312</t>
  </si>
  <si>
    <t>Otorgar pláticas preventivas y servicios de  descacharrización para eliminar los escombros que albergan criaderos de mosquitos transmisores de enfermedades</t>
  </si>
  <si>
    <t>39 platicas y 585 beneficiarios anuales</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</si>
  <si>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</si>
  <si>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</si>
  <si>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</si>
  <si>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</si>
  <si>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</si>
  <si>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</si>
  <si>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</si>
  <si>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</si>
  <si>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</si>
  <si>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</si>
  <si>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</si>
  <si>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</si>
  <si>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</si>
  <si>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</si>
  <si>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</si>
  <si>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</si>
  <si>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6CA91F052722D13713EB249042DEC7BC</t>
  </si>
  <si>
    <t>Número de  personas beneficiarias de Atención</t>
  </si>
  <si>
    <t>Suma</t>
  </si>
  <si>
    <t>Número de personas beneficiarias de Atención</t>
  </si>
  <si>
    <t>Calidad</t>
  </si>
  <si>
    <t>Mensual</t>
  </si>
  <si>
    <t>Lista</t>
  </si>
  <si>
    <t>6CA91F052722D1375C1FBE3846E3BCFB</t>
  </si>
  <si>
    <t>Número de Brigadas</t>
  </si>
  <si>
    <t>Cantidad de Brigadas</t>
  </si>
  <si>
    <t>6CA91F052722D137F288C24A5520FEAB</t>
  </si>
  <si>
    <t>Número de personas beneficiarias</t>
  </si>
  <si>
    <t>6CA91F052722D137FF103D648310B3AF</t>
  </si>
  <si>
    <t>Número de beneficiarios de becas escolares</t>
  </si>
  <si>
    <t>Es el número de becas de preescolar a profesional y educación especial otorgadas en el mes</t>
  </si>
  <si>
    <t>Una beca por alumno</t>
  </si>
  <si>
    <t>Número</t>
  </si>
  <si>
    <t>Economía</t>
  </si>
  <si>
    <t>Controles internos y plataforma URBEM</t>
  </si>
  <si>
    <t>6CA91F052722D13749FB8DBA018266C7</t>
  </si>
  <si>
    <t>Número de ciudadanos inscritos en los cursos o talleres del programa formativo</t>
  </si>
  <si>
    <t>Número de participantes</t>
  </si>
  <si>
    <t>Asistencia</t>
  </si>
  <si>
    <t>Cada sesión</t>
  </si>
  <si>
    <t>Listado de asistencia</t>
  </si>
  <si>
    <t>6CA91F052722D13773C3E376CD7597EE</t>
  </si>
  <si>
    <t>Número de Servicios de Fumigación</t>
  </si>
  <si>
    <t>6CA91F052722D137E9B2FB6F8AF876D0</t>
  </si>
  <si>
    <t>Ruta de la salud</t>
  </si>
  <si>
    <t>Número de personas beneficiarias de Ruta de Salud</t>
  </si>
  <si>
    <t>6CA91F052722D137384B9724A661A36E</t>
  </si>
  <si>
    <t>Número de Pláticas de Prevención de Dengue, Zika y Chikunguya</t>
  </si>
  <si>
    <t>Número de Pláticas Prevención de Dengue, Zika y Chikunguya</t>
  </si>
  <si>
    <t>6CA91F052722D13734D7A5D5BBA44ADC</t>
  </si>
  <si>
    <t>Número de personas beneficiarias de Pláticas  de Prevención</t>
  </si>
  <si>
    <t>Número de personas beneficiarias de Pláticas  de  Prevención</t>
  </si>
  <si>
    <t>6CA91F052722D137051614D43D44408A</t>
  </si>
  <si>
    <t>Número de Pláticas Preventivas</t>
  </si>
  <si>
    <t>53</t>
  </si>
  <si>
    <t>6CA91F052722D1379BCECA56AE3C137A</t>
  </si>
  <si>
    <t>Número de personas beneficiarias de Pláticas</t>
  </si>
  <si>
    <t>Eficiencia</t>
  </si>
  <si>
    <t>Eficacia</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</si>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</sst>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47.4453125" customWidth="true" bestFit="true"/>
    <col min="8" max="8" width="85.73046875" customWidth="true" bestFit="true"/>
    <col min="9" max="9" width="166.76953125" customWidth="true" bestFit="true"/>
    <col min="10" max="10" width="50.38671875" customWidth="true" bestFit="true"/>
    <col min="11" max="11" width="38.9921875" customWidth="true" bestFit="true"/>
    <col min="12" max="12" width="43.53125" customWidth="true" bestFit="true"/>
    <col min="13" max="13" width="77.5859375" customWidth="true" bestFit="true"/>
    <col min="14" max="14" width="74.96875" customWidth="true" bestFit="true"/>
    <col min="15" max="15" width="51.59375" customWidth="true" bestFit="true"/>
    <col min="16" max="16" width="20.96875" customWidth="true" bestFit="true"/>
    <col min="17" max="17" width="23.1171875" customWidth="true" bestFit="true"/>
    <col min="18" max="18" width="23.48046875" customWidth="true" bestFit="true"/>
    <col min="19" max="19" width="36.69140625" customWidth="true" bestFit="true"/>
    <col min="20" max="20" width="46.50390625" customWidth="true" bestFit="true"/>
    <col min="21" max="21" width="59.71875" customWidth="true" bestFit="true"/>
    <col min="22" max="22" width="59.12890625" customWidth="true" bestFit="true"/>
    <col min="23" max="23" width="41.992187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133.37890625" customWidth="true" bestFit="true"/>
    <col min="31" max="31" width="218.69140625" customWidth="true" bestFit="true"/>
    <col min="32" max="32" width="142.06640625" customWidth="true" bestFit="true"/>
    <col min="33" max="33" width="41.64453125" customWidth="true" bestFit="true"/>
    <col min="34" max="34" width="42.1328125" customWidth="true" bestFit="true"/>
    <col min="35" max="35" width="79.36328125" customWidth="true" bestFit="true"/>
    <col min="36" max="36" width="71.12890625" customWidth="true" bestFit="true"/>
    <col min="37" max="37" width="77.38671875" customWidth="true" bestFit="true"/>
    <col min="38" max="38" width="15.40625" customWidth="true" bestFit="true"/>
    <col min="39" max="39" width="23.421875" customWidth="true" bestFit="true"/>
    <col min="40" max="40" width="22.72265625" customWidth="true" bestFit="true"/>
    <col min="41" max="41" width="43.96875" customWidth="true" bestFit="true"/>
    <col min="42" max="42" width="41.91796875" customWidth="true" bestFit="true"/>
    <col min="43" max="43" width="43.80078125" customWidth="true" bestFit="true"/>
    <col min="44" max="44" width="60.80078125" customWidth="true" bestFit="true"/>
    <col min="45" max="45" width="41.328125" customWidth="true" bestFit="true"/>
    <col min="46" max="46" width="57.78125" customWidth="true" bestFit="true"/>
    <col min="47" max="47" width="38.640625" customWidth="true" bestFit="true"/>
    <col min="48" max="48" width="109.0546875" customWidth="true" bestFit="true"/>
    <col min="49" max="49" width="61.68359375" customWidth="true" bestFit="true"/>
    <col min="50" max="50" width="120.7539062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193.94921875" customWidth="true" bestFit="true"/>
    <col min="1" max="1" width="36.70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133</v>
      </c>
      <c r="K8" t="s" s="4">
        <v>134</v>
      </c>
      <c r="L8" t="s" s="4">
        <v>135</v>
      </c>
      <c r="M8" t="s" s="4">
        <v>136</v>
      </c>
      <c r="N8" t="s" s="4">
        <v>137</v>
      </c>
      <c r="O8" t="s" s="4">
        <v>138</v>
      </c>
      <c r="P8" t="s" s="4">
        <v>139</v>
      </c>
      <c r="Q8" t="s" s="4">
        <v>140</v>
      </c>
      <c r="R8" t="s" s="4">
        <v>141</v>
      </c>
      <c r="S8" t="s" s="4">
        <v>142</v>
      </c>
      <c r="T8" t="s" s="4">
        <v>6</v>
      </c>
      <c r="U8" t="s" s="4">
        <v>6</v>
      </c>
      <c r="V8" t="s" s="4">
        <v>143</v>
      </c>
      <c r="W8" t="s" s="4">
        <v>144</v>
      </c>
      <c r="X8" t="s" s="4">
        <v>145</v>
      </c>
      <c r="Y8" t="s" s="4">
        <v>143</v>
      </c>
      <c r="Z8" t="s" s="4">
        <v>146</v>
      </c>
      <c r="AA8" t="s" s="4">
        <v>132</v>
      </c>
      <c r="AB8" t="s" s="4">
        <v>132</v>
      </c>
      <c r="AC8" t="s" s="4">
        <v>132</v>
      </c>
      <c r="AD8" t="s" s="4">
        <v>147</v>
      </c>
      <c r="AE8" t="s" s="4">
        <v>148</v>
      </c>
      <c r="AF8" t="s" s="4">
        <v>149</v>
      </c>
      <c r="AG8" t="s" s="4">
        <v>143</v>
      </c>
      <c r="AH8" t="s" s="4">
        <v>143</v>
      </c>
      <c r="AI8" t="s" s="4">
        <v>150</v>
      </c>
      <c r="AJ8" t="s" s="4">
        <v>151</v>
      </c>
      <c r="AK8" t="s" s="4">
        <v>152</v>
      </c>
      <c r="AL8" t="s" s="4">
        <v>132</v>
      </c>
      <c r="AM8" t="s" s="4">
        <v>132</v>
      </c>
      <c r="AN8" t="s" s="4">
        <v>132</v>
      </c>
      <c r="AO8" t="s" s="4">
        <v>132</v>
      </c>
      <c r="AP8" t="s" s="4">
        <v>153</v>
      </c>
      <c r="AQ8" t="s" s="4">
        <v>142</v>
      </c>
      <c r="AR8" t="s" s="4">
        <v>154</v>
      </c>
      <c r="AS8" t="s" s="4">
        <v>133</v>
      </c>
      <c r="AT8" t="s" s="4">
        <v>155</v>
      </c>
      <c r="AU8" t="s" s="4">
        <v>156</v>
      </c>
      <c r="AV8" t="s" s="4">
        <v>157</v>
      </c>
      <c r="AW8" t="s" s="4">
        <v>142</v>
      </c>
      <c r="AX8" t="s" s="4">
        <v>158</v>
      </c>
      <c r="AY8" t="s" s="4">
        <v>132</v>
      </c>
      <c r="AZ8" t="s" s="4">
        <v>135</v>
      </c>
      <c r="BA8" t="s" s="4">
        <v>128</v>
      </c>
      <c r="BB8" t="s" s="4">
        <v>128</v>
      </c>
      <c r="BC8" t="s" s="4">
        <v>159</v>
      </c>
    </row>
    <row r="9" ht="45.0" customHeight="true">
      <c r="A9" t="s" s="4">
        <v>160</v>
      </c>
      <c r="B9" t="s" s="4">
        <v>126</v>
      </c>
      <c r="C9" t="s" s="4">
        <v>127</v>
      </c>
      <c r="D9" t="s" s="4">
        <v>128</v>
      </c>
      <c r="E9" t="s" s="4">
        <v>161</v>
      </c>
      <c r="F9" t="s" s="4">
        <v>130</v>
      </c>
      <c r="G9" t="s" s="4">
        <v>162</v>
      </c>
      <c r="H9" t="s" s="4">
        <v>132</v>
      </c>
      <c r="I9" t="s" s="4">
        <v>133</v>
      </c>
      <c r="J9" t="s" s="4">
        <v>133</v>
      </c>
      <c r="K9" t="s" s="4">
        <v>134</v>
      </c>
      <c r="L9" t="s" s="4">
        <v>135</v>
      </c>
      <c r="M9" t="s" s="4">
        <v>136</v>
      </c>
      <c r="N9" t="s" s="4">
        <v>137</v>
      </c>
      <c r="O9" t="s" s="4">
        <v>138</v>
      </c>
      <c r="P9" t="s" s="4">
        <v>139</v>
      </c>
      <c r="Q9" t="s" s="4">
        <v>140</v>
      </c>
      <c r="R9" t="s" s="4">
        <v>141</v>
      </c>
      <c r="S9" t="s" s="4">
        <v>163</v>
      </c>
      <c r="T9" t="s" s="4">
        <v>164</v>
      </c>
      <c r="U9" t="s" s="4">
        <v>7</v>
      </c>
      <c r="V9" t="s" s="4">
        <v>7</v>
      </c>
      <c r="W9" t="s" s="4">
        <v>144</v>
      </c>
      <c r="X9" t="s" s="4">
        <v>165</v>
      </c>
      <c r="Y9" t="s" s="4">
        <v>143</v>
      </c>
      <c r="Z9" t="s" s="4">
        <v>132</v>
      </c>
      <c r="AA9" t="s" s="4">
        <v>132</v>
      </c>
      <c r="AB9" t="s" s="4">
        <v>132</v>
      </c>
      <c r="AC9" t="s" s="4">
        <v>132</v>
      </c>
      <c r="AD9" t="s" s="4">
        <v>147</v>
      </c>
      <c r="AE9" t="s" s="4">
        <v>166</v>
      </c>
      <c r="AF9" t="s" s="4">
        <v>149</v>
      </c>
      <c r="AG9" t="s" s="4">
        <v>143</v>
      </c>
      <c r="AH9" t="s" s="4">
        <v>143</v>
      </c>
      <c r="AI9" t="s" s="4">
        <v>150</v>
      </c>
      <c r="AJ9" t="s" s="4">
        <v>151</v>
      </c>
      <c r="AK9" t="s" s="4">
        <v>152</v>
      </c>
      <c r="AL9" t="s" s="4">
        <v>132</v>
      </c>
      <c r="AM9" t="s" s="4">
        <v>132</v>
      </c>
      <c r="AN9" t="s" s="4">
        <v>132</v>
      </c>
      <c r="AO9" t="s" s="4">
        <v>132</v>
      </c>
      <c r="AP9" t="s" s="4">
        <v>153</v>
      </c>
      <c r="AQ9" t="s" s="4">
        <v>163</v>
      </c>
      <c r="AR9" t="s" s="4">
        <v>154</v>
      </c>
      <c r="AS9" t="s" s="4">
        <v>133</v>
      </c>
      <c r="AT9" t="s" s="4">
        <v>155</v>
      </c>
      <c r="AU9" t="s" s="4">
        <v>156</v>
      </c>
      <c r="AV9" t="s" s="4">
        <v>167</v>
      </c>
      <c r="AW9" t="s" s="4">
        <v>163</v>
      </c>
      <c r="AX9" t="s" s="4">
        <v>158</v>
      </c>
      <c r="AY9" t="s" s="4">
        <v>132</v>
      </c>
      <c r="AZ9" t="s" s="4">
        <v>135</v>
      </c>
      <c r="BA9" t="s" s="4">
        <v>128</v>
      </c>
      <c r="BB9" t="s" s="4">
        <v>128</v>
      </c>
      <c r="BC9" t="s" s="4">
        <v>168</v>
      </c>
    </row>
    <row r="10" ht="45.0" customHeight="true">
      <c r="A10" t="s" s="4">
        <v>169</v>
      </c>
      <c r="B10" t="s" s="4">
        <v>126</v>
      </c>
      <c r="C10" t="s" s="4">
        <v>127</v>
      </c>
      <c r="D10" t="s" s="4">
        <v>128</v>
      </c>
      <c r="E10" t="s" s="4">
        <v>161</v>
      </c>
      <c r="F10" t="s" s="4">
        <v>170</v>
      </c>
      <c r="G10" t="s" s="4">
        <v>171</v>
      </c>
      <c r="H10" t="s" s="4">
        <v>132</v>
      </c>
      <c r="I10" t="s" s="4">
        <v>133</v>
      </c>
      <c r="J10" t="s" s="4">
        <v>133</v>
      </c>
      <c r="K10" t="s" s="4">
        <v>134</v>
      </c>
      <c r="L10" t="s" s="4">
        <v>135</v>
      </c>
      <c r="M10" t="s" s="4">
        <v>136</v>
      </c>
      <c r="N10" t="s" s="4">
        <v>137</v>
      </c>
      <c r="O10" t="s" s="4">
        <v>138</v>
      </c>
      <c r="P10" t="s" s="4">
        <v>172</v>
      </c>
      <c r="Q10" t="s" s="4">
        <v>140</v>
      </c>
      <c r="R10" t="s" s="4">
        <v>141</v>
      </c>
      <c r="S10" t="s" s="4">
        <v>173</v>
      </c>
      <c r="T10" t="s" s="4">
        <v>174</v>
      </c>
      <c r="U10" t="s" s="4">
        <v>175</v>
      </c>
      <c r="V10" t="s" s="4">
        <v>176</v>
      </c>
      <c r="W10" t="s" s="4">
        <v>177</v>
      </c>
      <c r="X10" t="s" s="4">
        <v>178</v>
      </c>
      <c r="Y10" t="s" s="4">
        <v>143</v>
      </c>
      <c r="Z10" t="s" s="4">
        <v>132</v>
      </c>
      <c r="AA10" t="s" s="4">
        <v>132</v>
      </c>
      <c r="AB10" t="s" s="4">
        <v>132</v>
      </c>
      <c r="AC10" t="s" s="4">
        <v>132</v>
      </c>
      <c r="AD10" t="s" s="4">
        <v>179</v>
      </c>
      <c r="AE10" t="s" s="4">
        <v>180</v>
      </c>
      <c r="AF10" t="s" s="4">
        <v>181</v>
      </c>
      <c r="AG10" t="s" s="4">
        <v>143</v>
      </c>
      <c r="AH10" t="s" s="4">
        <v>143</v>
      </c>
      <c r="AI10" t="s" s="4">
        <v>150</v>
      </c>
      <c r="AJ10" t="s" s="4">
        <v>182</v>
      </c>
      <c r="AK10" t="s" s="4">
        <v>183</v>
      </c>
      <c r="AL10" t="s" s="4">
        <v>132</v>
      </c>
      <c r="AM10" t="s" s="4">
        <v>132</v>
      </c>
      <c r="AN10" t="s" s="4">
        <v>132</v>
      </c>
      <c r="AO10" t="s" s="4">
        <v>132</v>
      </c>
      <c r="AP10" t="s" s="4">
        <v>153</v>
      </c>
      <c r="AQ10" t="s" s="4">
        <v>173</v>
      </c>
      <c r="AR10" t="s" s="4">
        <v>184</v>
      </c>
      <c r="AS10" t="s" s="4">
        <v>133</v>
      </c>
      <c r="AT10" t="s" s="4">
        <v>155</v>
      </c>
      <c r="AU10" t="s" s="4">
        <v>156</v>
      </c>
      <c r="AV10" t="s" s="4">
        <v>185</v>
      </c>
      <c r="AW10" t="s" s="4">
        <v>173</v>
      </c>
      <c r="AX10" t="s" s="4">
        <v>158</v>
      </c>
      <c r="AY10" t="s" s="4">
        <v>132</v>
      </c>
      <c r="AZ10" t="s" s="4">
        <v>135</v>
      </c>
      <c r="BA10" t="s" s="4">
        <v>128</v>
      </c>
      <c r="BB10" t="s" s="4">
        <v>128</v>
      </c>
      <c r="BC10" t="s" s="4">
        <v>186</v>
      </c>
    </row>
    <row r="11" ht="45.0" customHeight="true">
      <c r="A11" t="s" s="4">
        <v>187</v>
      </c>
      <c r="B11" t="s" s="4">
        <v>126</v>
      </c>
      <c r="C11" t="s" s="4">
        <v>127</v>
      </c>
      <c r="D11" t="s" s="4">
        <v>128</v>
      </c>
      <c r="E11" t="s" s="4">
        <v>161</v>
      </c>
      <c r="F11" t="s" s="4">
        <v>170</v>
      </c>
      <c r="G11" t="s" s="4">
        <v>188</v>
      </c>
      <c r="H11" t="s" s="4">
        <v>132</v>
      </c>
      <c r="I11" t="s" s="4">
        <v>133</v>
      </c>
      <c r="J11" t="s" s="4">
        <v>133</v>
      </c>
      <c r="K11" t="s" s="4">
        <v>134</v>
      </c>
      <c r="L11" t="s" s="4">
        <v>135</v>
      </c>
      <c r="M11" t="s" s="4">
        <v>136</v>
      </c>
      <c r="N11" t="s" s="4">
        <v>137</v>
      </c>
      <c r="O11" t="s" s="4">
        <v>138</v>
      </c>
      <c r="P11" t="s" s="4">
        <v>172</v>
      </c>
      <c r="Q11" t="s" s="4">
        <v>140</v>
      </c>
      <c r="R11" t="s" s="4">
        <v>141</v>
      </c>
      <c r="S11" t="s" s="4">
        <v>189</v>
      </c>
      <c r="T11" t="s" s="4">
        <v>190</v>
      </c>
      <c r="U11" t="s" s="4">
        <v>15</v>
      </c>
      <c r="V11" t="s" s="4">
        <v>191</v>
      </c>
      <c r="W11" t="s" s="4">
        <v>177</v>
      </c>
      <c r="X11" t="s" s="4">
        <v>178</v>
      </c>
      <c r="Y11" t="s" s="4">
        <v>143</v>
      </c>
      <c r="Z11" t="s" s="4">
        <v>192</v>
      </c>
      <c r="AA11" t="s" s="4">
        <v>132</v>
      </c>
      <c r="AB11" t="s" s="4">
        <v>132</v>
      </c>
      <c r="AC11" t="s" s="4">
        <v>132</v>
      </c>
      <c r="AD11" t="s" s="4">
        <v>179</v>
      </c>
      <c r="AE11" t="s" s="4">
        <v>180</v>
      </c>
      <c r="AF11" t="s" s="4">
        <v>181</v>
      </c>
      <c r="AG11" t="s" s="4">
        <v>143</v>
      </c>
      <c r="AH11" t="s" s="4">
        <v>143</v>
      </c>
      <c r="AI11" t="s" s="4">
        <v>150</v>
      </c>
      <c r="AJ11" t="s" s="4">
        <v>182</v>
      </c>
      <c r="AK11" t="s" s="4">
        <v>183</v>
      </c>
      <c r="AL11" t="s" s="4">
        <v>132</v>
      </c>
      <c r="AM11" t="s" s="4">
        <v>132</v>
      </c>
      <c r="AN11" t="s" s="4">
        <v>132</v>
      </c>
      <c r="AO11" t="s" s="4">
        <v>132</v>
      </c>
      <c r="AP11" t="s" s="4">
        <v>153</v>
      </c>
      <c r="AQ11" t="s" s="4">
        <v>189</v>
      </c>
      <c r="AR11" t="s" s="4">
        <v>184</v>
      </c>
      <c r="AS11" t="s" s="4">
        <v>133</v>
      </c>
      <c r="AT11" t="s" s="4">
        <v>155</v>
      </c>
      <c r="AU11" t="s" s="4">
        <v>156</v>
      </c>
      <c r="AV11" t="s" s="4">
        <v>185</v>
      </c>
      <c r="AW11" t="s" s="4">
        <v>189</v>
      </c>
      <c r="AX11" t="s" s="4">
        <v>158</v>
      </c>
      <c r="AY11" t="s" s="4">
        <v>132</v>
      </c>
      <c r="AZ11" t="s" s="4">
        <v>135</v>
      </c>
      <c r="BA11" t="s" s="4">
        <v>128</v>
      </c>
      <c r="BB11" t="s" s="4">
        <v>128</v>
      </c>
      <c r="BC11" t="s" s="4">
        <v>186</v>
      </c>
    </row>
    <row r="12" ht="45.0" customHeight="true">
      <c r="A12" t="s" s="4">
        <v>193</v>
      </c>
      <c r="B12" t="s" s="4">
        <v>126</v>
      </c>
      <c r="C12" t="s" s="4">
        <v>127</v>
      </c>
      <c r="D12" t="s" s="4">
        <v>128</v>
      </c>
      <c r="E12" t="s" s="4">
        <v>161</v>
      </c>
      <c r="F12" t="s" s="4">
        <v>194</v>
      </c>
      <c r="G12" t="s" s="4">
        <v>195</v>
      </c>
      <c r="H12" t="s" s="4">
        <v>132</v>
      </c>
      <c r="I12" t="s" s="4">
        <v>133</v>
      </c>
      <c r="J12" t="s" s="4">
        <v>133</v>
      </c>
      <c r="K12" t="s" s="4">
        <v>134</v>
      </c>
      <c r="L12" t="s" s="4">
        <v>135</v>
      </c>
      <c r="M12" t="s" s="4">
        <v>136</v>
      </c>
      <c r="N12" t="s" s="4">
        <v>137</v>
      </c>
      <c r="O12" t="s" s="4">
        <v>138</v>
      </c>
      <c r="P12" t="s" s="4">
        <v>196</v>
      </c>
      <c r="Q12" t="s" s="4">
        <v>140</v>
      </c>
      <c r="R12" t="s" s="4">
        <v>141</v>
      </c>
      <c r="S12" t="s" s="4">
        <v>197</v>
      </c>
      <c r="T12" t="s" s="4">
        <v>198</v>
      </c>
      <c r="U12" t="s" s="4">
        <v>199</v>
      </c>
      <c r="V12" t="s" s="4">
        <v>200</v>
      </c>
      <c r="W12" t="s" s="4">
        <v>201</v>
      </c>
      <c r="X12" t="s" s="4">
        <v>202</v>
      </c>
      <c r="Y12" t="s" s="4">
        <v>143</v>
      </c>
      <c r="Z12" t="s" s="4">
        <v>203</v>
      </c>
      <c r="AA12" t="s" s="4">
        <v>132</v>
      </c>
      <c r="AB12" t="s" s="4">
        <v>132</v>
      </c>
      <c r="AC12" t="s" s="4">
        <v>132</v>
      </c>
      <c r="AD12" t="s" s="4">
        <v>204</v>
      </c>
      <c r="AE12" t="s" s="4">
        <v>205</v>
      </c>
      <c r="AF12" t="s" s="4">
        <v>206</v>
      </c>
      <c r="AG12" t="s" s="4">
        <v>6</v>
      </c>
      <c r="AH12" t="s" s="4">
        <v>207</v>
      </c>
      <c r="AI12" t="s" s="4">
        <v>150</v>
      </c>
      <c r="AJ12" t="s" s="4">
        <v>208</v>
      </c>
      <c r="AK12" t="s" s="4">
        <v>209</v>
      </c>
      <c r="AL12" t="s" s="4">
        <v>132</v>
      </c>
      <c r="AM12" t="s" s="4">
        <v>132</v>
      </c>
      <c r="AN12" t="s" s="4">
        <v>132</v>
      </c>
      <c r="AO12" t="s" s="4">
        <v>132</v>
      </c>
      <c r="AP12" t="s" s="4">
        <v>153</v>
      </c>
      <c r="AQ12" t="s" s="4">
        <v>197</v>
      </c>
      <c r="AR12" t="s" s="4">
        <v>210</v>
      </c>
      <c r="AS12" t="s" s="4">
        <v>133</v>
      </c>
      <c r="AT12" t="s" s="4">
        <v>155</v>
      </c>
      <c r="AU12" t="s" s="4">
        <v>156</v>
      </c>
      <c r="AV12" t="s" s="4">
        <v>211</v>
      </c>
      <c r="AW12" t="s" s="4">
        <v>197</v>
      </c>
      <c r="AX12" t="s" s="4">
        <v>158</v>
      </c>
      <c r="AY12" t="s" s="4">
        <v>132</v>
      </c>
      <c r="AZ12" t="s" s="4">
        <v>135</v>
      </c>
      <c r="BA12" t="s" s="4">
        <v>128</v>
      </c>
      <c r="BB12" t="s" s="4">
        <v>128</v>
      </c>
      <c r="BC12" t="s" s="4">
        <v>212</v>
      </c>
    </row>
    <row r="13" ht="45.0" customHeight="true">
      <c r="A13" t="s" s="4">
        <v>213</v>
      </c>
      <c r="B13" t="s" s="4">
        <v>126</v>
      </c>
      <c r="C13" t="s" s="4">
        <v>127</v>
      </c>
      <c r="D13" t="s" s="4">
        <v>128</v>
      </c>
      <c r="E13" t="s" s="4">
        <v>161</v>
      </c>
      <c r="F13" t="s" s="4">
        <v>170</v>
      </c>
      <c r="G13" t="s" s="4">
        <v>214</v>
      </c>
      <c r="H13" t="s" s="4">
        <v>215</v>
      </c>
      <c r="I13" t="s" s="4">
        <v>133</v>
      </c>
      <c r="J13" t="s" s="4">
        <v>138</v>
      </c>
      <c r="K13" t="s" s="4">
        <v>134</v>
      </c>
      <c r="L13" t="s" s="4">
        <v>135</v>
      </c>
      <c r="M13" t="s" s="4">
        <v>136</v>
      </c>
      <c r="N13" t="s" s="4">
        <v>137</v>
      </c>
      <c r="O13" t="s" s="4">
        <v>138</v>
      </c>
      <c r="P13" t="s" s="4">
        <v>216</v>
      </c>
      <c r="Q13" t="s" s="4">
        <v>140</v>
      </c>
      <c r="R13" t="s" s="4">
        <v>141</v>
      </c>
      <c r="S13" t="s" s="4">
        <v>217</v>
      </c>
      <c r="T13" t="s" s="4">
        <v>218</v>
      </c>
      <c r="U13" t="s" s="4">
        <v>219</v>
      </c>
      <c r="V13" t="s" s="4">
        <v>220</v>
      </c>
      <c r="W13" t="s" s="4">
        <v>221</v>
      </c>
      <c r="X13" t="s" s="4">
        <v>222</v>
      </c>
      <c r="Y13" t="s" s="4">
        <v>143</v>
      </c>
      <c r="Z13" t="s" s="4">
        <v>223</v>
      </c>
      <c r="AA13" t="s" s="4">
        <v>132</v>
      </c>
      <c r="AB13" t="s" s="4">
        <v>132</v>
      </c>
      <c r="AC13" t="s" s="4">
        <v>132</v>
      </c>
      <c r="AD13" t="s" s="4">
        <v>224</v>
      </c>
      <c r="AE13" t="s" s="4">
        <v>225</v>
      </c>
      <c r="AF13" t="s" s="4">
        <v>226</v>
      </c>
      <c r="AG13" t="s" s="4">
        <v>143</v>
      </c>
      <c r="AH13" t="s" s="4">
        <v>143</v>
      </c>
      <c r="AI13" t="s" s="4">
        <v>135</v>
      </c>
      <c r="AJ13" t="s" s="4">
        <v>227</v>
      </c>
      <c r="AK13" t="s" s="4">
        <v>228</v>
      </c>
      <c r="AL13" t="s" s="4">
        <v>132</v>
      </c>
      <c r="AM13" t="s" s="4">
        <v>132</v>
      </c>
      <c r="AN13" t="s" s="4">
        <v>132</v>
      </c>
      <c r="AO13" t="s" s="4">
        <v>132</v>
      </c>
      <c r="AP13" t="s" s="4">
        <v>153</v>
      </c>
      <c r="AQ13" t="s" s="4">
        <v>217</v>
      </c>
      <c r="AR13" t="s" s="4">
        <v>229</v>
      </c>
      <c r="AS13" t="s" s="4">
        <v>138</v>
      </c>
      <c r="AT13" t="s" s="4">
        <v>155</v>
      </c>
      <c r="AU13" t="s" s="4">
        <v>156</v>
      </c>
      <c r="AV13" t="s" s="4">
        <v>230</v>
      </c>
      <c r="AW13" t="s" s="4">
        <v>217</v>
      </c>
      <c r="AX13" t="s" s="4">
        <v>158</v>
      </c>
      <c r="AY13" t="s" s="4">
        <v>132</v>
      </c>
      <c r="AZ13" t="s" s="4">
        <v>135</v>
      </c>
      <c r="BA13" t="s" s="4">
        <v>128</v>
      </c>
      <c r="BB13" t="s" s="4">
        <v>128</v>
      </c>
      <c r="BC13" t="s" s="4">
        <v>212</v>
      </c>
    </row>
    <row r="14" ht="45.0" customHeight="true">
      <c r="A14" t="s" s="4">
        <v>231</v>
      </c>
      <c r="B14" t="s" s="4">
        <v>126</v>
      </c>
      <c r="C14" t="s" s="4">
        <v>127</v>
      </c>
      <c r="D14" t="s" s="4">
        <v>128</v>
      </c>
      <c r="E14" t="s" s="4">
        <v>161</v>
      </c>
      <c r="F14" t="s" s="4">
        <v>130</v>
      </c>
      <c r="G14" t="s" s="4">
        <v>232</v>
      </c>
      <c r="H14" t="s" s="4">
        <v>132</v>
      </c>
      <c r="I14" t="s" s="4">
        <v>133</v>
      </c>
      <c r="J14" t="s" s="4">
        <v>138</v>
      </c>
      <c r="K14" t="s" s="4">
        <v>134</v>
      </c>
      <c r="L14" t="s" s="4">
        <v>135</v>
      </c>
      <c r="M14" t="s" s="4">
        <v>136</v>
      </c>
      <c r="N14" t="s" s="4">
        <v>137</v>
      </c>
      <c r="O14" t="s" s="4">
        <v>138</v>
      </c>
      <c r="P14" t="s" s="4">
        <v>139</v>
      </c>
      <c r="Q14" t="s" s="4">
        <v>140</v>
      </c>
      <c r="R14" t="s" s="4">
        <v>141</v>
      </c>
      <c r="S14" t="s" s="4">
        <v>233</v>
      </c>
      <c r="T14" t="s" s="4">
        <v>143</v>
      </c>
      <c r="U14" t="s" s="4">
        <v>143</v>
      </c>
      <c r="V14" t="s" s="4">
        <v>143</v>
      </c>
      <c r="W14" t="s" s="4">
        <v>234</v>
      </c>
      <c r="X14" t="s" s="4">
        <v>143</v>
      </c>
      <c r="Y14" t="s" s="4">
        <v>143</v>
      </c>
      <c r="Z14" t="s" s="4">
        <v>132</v>
      </c>
      <c r="AA14" t="s" s="4">
        <v>132</v>
      </c>
      <c r="AB14" t="s" s="4">
        <v>132</v>
      </c>
      <c r="AC14" t="s" s="4">
        <v>132</v>
      </c>
      <c r="AD14" t="s" s="4">
        <v>147</v>
      </c>
      <c r="AE14" t="s" s="4">
        <v>235</v>
      </c>
      <c r="AF14" t="s" s="4">
        <v>236</v>
      </c>
      <c r="AG14" t="s" s="4">
        <v>143</v>
      </c>
      <c r="AH14" t="s" s="4">
        <v>143</v>
      </c>
      <c r="AI14" t="s" s="4">
        <v>150</v>
      </c>
      <c r="AJ14" t="s" s="4">
        <v>151</v>
      </c>
      <c r="AK14" t="s" s="4">
        <v>152</v>
      </c>
      <c r="AL14" t="s" s="4">
        <v>132</v>
      </c>
      <c r="AM14" t="s" s="4">
        <v>132</v>
      </c>
      <c r="AN14" t="s" s="4">
        <v>132</v>
      </c>
      <c r="AO14" t="s" s="4">
        <v>132</v>
      </c>
      <c r="AP14" t="s" s="4">
        <v>153</v>
      </c>
      <c r="AQ14" t="s" s="4">
        <v>233</v>
      </c>
      <c r="AR14" t="s" s="4">
        <v>184</v>
      </c>
      <c r="AS14" t="s" s="4">
        <v>133</v>
      </c>
      <c r="AT14" t="s" s="4">
        <v>155</v>
      </c>
      <c r="AU14" t="s" s="4">
        <v>156</v>
      </c>
      <c r="AV14" t="s" s="4">
        <v>237</v>
      </c>
      <c r="AW14" t="s" s="4">
        <v>233</v>
      </c>
      <c r="AX14" t="s" s="4">
        <v>158</v>
      </c>
      <c r="AY14" t="s" s="4">
        <v>132</v>
      </c>
      <c r="AZ14" t="s" s="4">
        <v>135</v>
      </c>
      <c r="BA14" t="s" s="4">
        <v>128</v>
      </c>
      <c r="BB14" t="s" s="4">
        <v>128</v>
      </c>
      <c r="BC14" t="s" s="4">
        <v>168</v>
      </c>
    </row>
    <row r="15" ht="45.0" customHeight="true">
      <c r="A15" t="s" s="4">
        <v>238</v>
      </c>
      <c r="B15" t="s" s="4">
        <v>126</v>
      </c>
      <c r="C15" t="s" s="4">
        <v>127</v>
      </c>
      <c r="D15" t="s" s="4">
        <v>128</v>
      </c>
      <c r="E15" t="s" s="4">
        <v>161</v>
      </c>
      <c r="F15" t="s" s="4">
        <v>170</v>
      </c>
      <c r="G15" t="s" s="4">
        <v>239</v>
      </c>
      <c r="H15" t="s" s="4">
        <v>132</v>
      </c>
      <c r="I15" t="s" s="4">
        <v>133</v>
      </c>
      <c r="J15" t="s" s="4">
        <v>133</v>
      </c>
      <c r="K15" t="s" s="4">
        <v>134</v>
      </c>
      <c r="L15" t="s" s="4">
        <v>135</v>
      </c>
      <c r="M15" t="s" s="4">
        <v>136</v>
      </c>
      <c r="N15" t="s" s="4">
        <v>137</v>
      </c>
      <c r="O15" t="s" s="4">
        <v>138</v>
      </c>
      <c r="P15" t="s" s="4">
        <v>172</v>
      </c>
      <c r="Q15" t="s" s="4">
        <v>140</v>
      </c>
      <c r="R15" t="s" s="4">
        <v>141</v>
      </c>
      <c r="S15" t="s" s="4">
        <v>240</v>
      </c>
      <c r="T15" t="s" s="4">
        <v>10</v>
      </c>
      <c r="U15" t="s" s="4">
        <v>143</v>
      </c>
      <c r="V15" t="s" s="4">
        <v>10</v>
      </c>
      <c r="W15" t="s" s="4">
        <v>177</v>
      </c>
      <c r="X15" t="s" s="4">
        <v>143</v>
      </c>
      <c r="Y15" t="s" s="4">
        <v>143</v>
      </c>
      <c r="Z15" t="s" s="4">
        <v>132</v>
      </c>
      <c r="AA15" t="s" s="4">
        <v>132</v>
      </c>
      <c r="AB15" t="s" s="4">
        <v>132</v>
      </c>
      <c r="AC15" t="s" s="4">
        <v>132</v>
      </c>
      <c r="AD15" t="s" s="4">
        <v>179</v>
      </c>
      <c r="AE15" t="s" s="4">
        <v>241</v>
      </c>
      <c r="AF15" t="s" s="4">
        <v>242</v>
      </c>
      <c r="AG15" t="s" s="4">
        <v>143</v>
      </c>
      <c r="AH15" t="s" s="4">
        <v>143</v>
      </c>
      <c r="AI15" t="s" s="4">
        <v>150</v>
      </c>
      <c r="AJ15" t="s" s="4">
        <v>243</v>
      </c>
      <c r="AK15" t="s" s="4">
        <v>183</v>
      </c>
      <c r="AL15" t="s" s="4">
        <v>132</v>
      </c>
      <c r="AM15" t="s" s="4">
        <v>132</v>
      </c>
      <c r="AN15" t="s" s="4">
        <v>132</v>
      </c>
      <c r="AO15" t="s" s="4">
        <v>132</v>
      </c>
      <c r="AP15" t="s" s="4">
        <v>153</v>
      </c>
      <c r="AQ15" t="s" s="4">
        <v>240</v>
      </c>
      <c r="AR15" t="s" s="4">
        <v>184</v>
      </c>
      <c r="AS15" t="s" s="4">
        <v>133</v>
      </c>
      <c r="AT15" t="s" s="4">
        <v>155</v>
      </c>
      <c r="AU15" t="s" s="4">
        <v>156</v>
      </c>
      <c r="AV15" t="s" s="4">
        <v>185</v>
      </c>
      <c r="AW15" t="s" s="4">
        <v>240</v>
      </c>
      <c r="AX15" t="s" s="4">
        <v>158</v>
      </c>
      <c r="AY15" t="s" s="4">
        <v>132</v>
      </c>
      <c r="AZ15" t="s" s="4">
        <v>135</v>
      </c>
      <c r="BA15" t="s" s="4">
        <v>128</v>
      </c>
      <c r="BB15" t="s" s="4">
        <v>128</v>
      </c>
      <c r="BC15" t="s" s="4">
        <v>244</v>
      </c>
    </row>
    <row r="16" ht="45.0" customHeight="true">
      <c r="A16" t="s" s="4">
        <v>245</v>
      </c>
      <c r="B16" t="s" s="4">
        <v>126</v>
      </c>
      <c r="C16" t="s" s="4">
        <v>127</v>
      </c>
      <c r="D16" t="s" s="4">
        <v>128</v>
      </c>
      <c r="E16" t="s" s="4">
        <v>161</v>
      </c>
      <c r="F16" t="s" s="4">
        <v>170</v>
      </c>
      <c r="G16" t="s" s="4">
        <v>246</v>
      </c>
      <c r="H16" t="s" s="4">
        <v>132</v>
      </c>
      <c r="I16" t="s" s="4">
        <v>133</v>
      </c>
      <c r="J16" t="s" s="4">
        <v>133</v>
      </c>
      <c r="K16" t="s" s="4">
        <v>134</v>
      </c>
      <c r="L16" t="s" s="4">
        <v>135</v>
      </c>
      <c r="M16" t="s" s="4">
        <v>136</v>
      </c>
      <c r="N16" t="s" s="4">
        <v>137</v>
      </c>
      <c r="O16" t="s" s="4">
        <v>138</v>
      </c>
      <c r="P16" t="s" s="4">
        <v>172</v>
      </c>
      <c r="Q16" t="s" s="4">
        <v>140</v>
      </c>
      <c r="R16" t="s" s="4">
        <v>141</v>
      </c>
      <c r="S16" t="s" s="4">
        <v>247</v>
      </c>
      <c r="T16" t="s" s="4">
        <v>248</v>
      </c>
      <c r="U16" t="s" s="4">
        <v>249</v>
      </c>
      <c r="V16" t="s" s="4">
        <v>250</v>
      </c>
      <c r="W16" t="s" s="4">
        <v>177</v>
      </c>
      <c r="X16" t="s" s="4">
        <v>251</v>
      </c>
      <c r="Y16" t="s" s="4">
        <v>143</v>
      </c>
      <c r="Z16" t="s" s="4">
        <v>132</v>
      </c>
      <c r="AA16" t="s" s="4">
        <v>132</v>
      </c>
      <c r="AB16" t="s" s="4">
        <v>132</v>
      </c>
      <c r="AC16" t="s" s="4">
        <v>132</v>
      </c>
      <c r="AD16" t="s" s="4">
        <v>179</v>
      </c>
      <c r="AE16" t="s" s="4">
        <v>252</v>
      </c>
      <c r="AF16" t="s" s="4">
        <v>253</v>
      </c>
      <c r="AG16" t="s" s="4">
        <v>143</v>
      </c>
      <c r="AH16" t="s" s="4">
        <v>143</v>
      </c>
      <c r="AI16" t="s" s="4">
        <v>150</v>
      </c>
      <c r="AJ16" t="s" s="4">
        <v>182</v>
      </c>
      <c r="AK16" t="s" s="4">
        <v>183</v>
      </c>
      <c r="AL16" t="s" s="4">
        <v>132</v>
      </c>
      <c r="AM16" t="s" s="4">
        <v>132</v>
      </c>
      <c r="AN16" t="s" s="4">
        <v>132</v>
      </c>
      <c r="AO16" t="s" s="4">
        <v>132</v>
      </c>
      <c r="AP16" t="s" s="4">
        <v>153</v>
      </c>
      <c r="AQ16" t="s" s="4">
        <v>247</v>
      </c>
      <c r="AR16" t="s" s="4">
        <v>184</v>
      </c>
      <c r="AS16" t="s" s="4">
        <v>133</v>
      </c>
      <c r="AT16" t="s" s="4">
        <v>155</v>
      </c>
      <c r="AU16" t="s" s="4">
        <v>156</v>
      </c>
      <c r="AV16" t="s" s="4">
        <v>185</v>
      </c>
      <c r="AW16" t="s" s="4">
        <v>247</v>
      </c>
      <c r="AX16" t="s" s="4">
        <v>158</v>
      </c>
      <c r="AY16" t="s" s="4">
        <v>132</v>
      </c>
      <c r="AZ16" t="s" s="4">
        <v>135</v>
      </c>
      <c r="BA16" t="s" s="4">
        <v>128</v>
      </c>
      <c r="BB16" t="s" s="4">
        <v>128</v>
      </c>
      <c r="BC16" t="s" s="4">
        <v>186</v>
      </c>
    </row>
    <row r="17" ht="45.0" customHeight="true">
      <c r="A17" t="s" s="4">
        <v>254</v>
      </c>
      <c r="B17" t="s" s="4">
        <v>126</v>
      </c>
      <c r="C17" t="s" s="4">
        <v>127</v>
      </c>
      <c r="D17" t="s" s="4">
        <v>128</v>
      </c>
      <c r="E17" t="s" s="4">
        <v>161</v>
      </c>
      <c r="F17" t="s" s="4">
        <v>170</v>
      </c>
      <c r="G17" t="s" s="4">
        <v>255</v>
      </c>
      <c r="H17" t="s" s="4">
        <v>132</v>
      </c>
      <c r="I17" t="s" s="4">
        <v>133</v>
      </c>
      <c r="J17" t="s" s="4">
        <v>133</v>
      </c>
      <c r="K17" t="s" s="4">
        <v>134</v>
      </c>
      <c r="L17" t="s" s="4">
        <v>135</v>
      </c>
      <c r="M17" t="s" s="4">
        <v>136</v>
      </c>
      <c r="N17" t="s" s="4">
        <v>137</v>
      </c>
      <c r="O17" t="s" s="4">
        <v>138</v>
      </c>
      <c r="P17" t="s" s="4">
        <v>172</v>
      </c>
      <c r="Q17" t="s" s="4">
        <v>140</v>
      </c>
      <c r="R17" t="s" s="4">
        <v>141</v>
      </c>
      <c r="S17" t="s" s="4">
        <v>256</v>
      </c>
      <c r="T17" t="s" s="4">
        <v>257</v>
      </c>
      <c r="U17" t="s" s="4">
        <v>199</v>
      </c>
      <c r="V17" t="s" s="4">
        <v>258</v>
      </c>
      <c r="W17" t="s" s="4">
        <v>177</v>
      </c>
      <c r="X17" t="s" s="4">
        <v>259</v>
      </c>
      <c r="Y17" t="s" s="4">
        <v>143</v>
      </c>
      <c r="Z17" t="s" s="4">
        <v>132</v>
      </c>
      <c r="AA17" t="s" s="4">
        <v>132</v>
      </c>
      <c r="AB17" t="s" s="4">
        <v>132</v>
      </c>
      <c r="AC17" t="s" s="4">
        <v>132</v>
      </c>
      <c r="AD17" t="s" s="4">
        <v>179</v>
      </c>
      <c r="AE17" t="s" s="4">
        <v>260</v>
      </c>
      <c r="AF17" t="s" s="4">
        <v>242</v>
      </c>
      <c r="AG17" t="s" s="4">
        <v>143</v>
      </c>
      <c r="AH17" t="s" s="4">
        <v>143</v>
      </c>
      <c r="AI17" t="s" s="4">
        <v>150</v>
      </c>
      <c r="AJ17" t="s" s="4">
        <v>261</v>
      </c>
      <c r="AK17" t="s" s="4">
        <v>183</v>
      </c>
      <c r="AL17" t="s" s="4">
        <v>132</v>
      </c>
      <c r="AM17" t="s" s="4">
        <v>132</v>
      </c>
      <c r="AN17" t="s" s="4">
        <v>132</v>
      </c>
      <c r="AO17" t="s" s="4">
        <v>132</v>
      </c>
      <c r="AP17" t="s" s="4">
        <v>153</v>
      </c>
      <c r="AQ17" t="s" s="4">
        <v>256</v>
      </c>
      <c r="AR17" t="s" s="4">
        <v>184</v>
      </c>
      <c r="AS17" t="s" s="4">
        <v>133</v>
      </c>
      <c r="AT17" t="s" s="4">
        <v>155</v>
      </c>
      <c r="AU17" t="s" s="4">
        <v>156</v>
      </c>
      <c r="AV17" t="s" s="4">
        <v>185</v>
      </c>
      <c r="AW17" t="s" s="4">
        <v>256</v>
      </c>
      <c r="AX17" t="s" s="4">
        <v>158</v>
      </c>
      <c r="AY17" t="s" s="4">
        <v>132</v>
      </c>
      <c r="AZ17" t="s" s="4">
        <v>135</v>
      </c>
      <c r="BA17" t="s" s="4">
        <v>128</v>
      </c>
      <c r="BB17" t="s" s="4">
        <v>128</v>
      </c>
      <c r="BC17" t="s" s="4">
        <v>186</v>
      </c>
    </row>
    <row r="18" ht="45.0" customHeight="true">
      <c r="A18" t="s" s="4">
        <v>262</v>
      </c>
      <c r="B18" t="s" s="4">
        <v>126</v>
      </c>
      <c r="C18" t="s" s="4">
        <v>127</v>
      </c>
      <c r="D18" t="s" s="4">
        <v>128</v>
      </c>
      <c r="E18" t="s" s="4">
        <v>161</v>
      </c>
      <c r="F18" t="s" s="4">
        <v>170</v>
      </c>
      <c r="G18" t="s" s="4">
        <v>263</v>
      </c>
      <c r="H18" t="s" s="4">
        <v>132</v>
      </c>
      <c r="I18" t="s" s="4">
        <v>133</v>
      </c>
      <c r="J18" t="s" s="4">
        <v>133</v>
      </c>
      <c r="K18" t="s" s="4">
        <v>134</v>
      </c>
      <c r="L18" t="s" s="4">
        <v>135</v>
      </c>
      <c r="M18" t="s" s="4">
        <v>136</v>
      </c>
      <c r="N18" t="s" s="4">
        <v>137</v>
      </c>
      <c r="O18" t="s" s="4">
        <v>138</v>
      </c>
      <c r="P18" t="s" s="4">
        <v>172</v>
      </c>
      <c r="Q18" t="s" s="4">
        <v>140</v>
      </c>
      <c r="R18" t="s" s="4">
        <v>141</v>
      </c>
      <c r="S18" t="s" s="4">
        <v>264</v>
      </c>
      <c r="T18" t="s" s="4">
        <v>265</v>
      </c>
      <c r="U18" t="s" s="4">
        <v>266</v>
      </c>
      <c r="V18" t="s" s="4">
        <v>267</v>
      </c>
      <c r="W18" t="s" s="4">
        <v>177</v>
      </c>
      <c r="X18" t="s" s="4">
        <v>268</v>
      </c>
      <c r="Y18" t="s" s="4">
        <v>143</v>
      </c>
      <c r="Z18" t="s" s="4">
        <v>132</v>
      </c>
      <c r="AA18" t="s" s="4">
        <v>132</v>
      </c>
      <c r="AB18" t="s" s="4">
        <v>132</v>
      </c>
      <c r="AC18" t="s" s="4">
        <v>132</v>
      </c>
      <c r="AD18" t="s" s="4">
        <v>179</v>
      </c>
      <c r="AE18" t="s" s="4">
        <v>180</v>
      </c>
      <c r="AF18" t="s" s="4">
        <v>181</v>
      </c>
      <c r="AG18" t="s" s="4">
        <v>143</v>
      </c>
      <c r="AH18" t="s" s="4">
        <v>143</v>
      </c>
      <c r="AI18" t="s" s="4">
        <v>150</v>
      </c>
      <c r="AJ18" t="s" s="4">
        <v>182</v>
      </c>
      <c r="AK18" t="s" s="4">
        <v>183</v>
      </c>
      <c r="AL18" t="s" s="4">
        <v>132</v>
      </c>
      <c r="AM18" t="s" s="4">
        <v>132</v>
      </c>
      <c r="AN18" t="s" s="4">
        <v>132</v>
      </c>
      <c r="AO18" t="s" s="4">
        <v>132</v>
      </c>
      <c r="AP18" t="s" s="4">
        <v>153</v>
      </c>
      <c r="AQ18" t="s" s="4">
        <v>264</v>
      </c>
      <c r="AR18" t="s" s="4">
        <v>184</v>
      </c>
      <c r="AS18" t="s" s="4">
        <v>133</v>
      </c>
      <c r="AT18" t="s" s="4">
        <v>155</v>
      </c>
      <c r="AU18" t="s" s="4">
        <v>156</v>
      </c>
      <c r="AV18" t="s" s="4">
        <v>185</v>
      </c>
      <c r="AW18" t="s" s="4">
        <v>264</v>
      </c>
      <c r="AX18" t="s" s="4">
        <v>158</v>
      </c>
      <c r="AY18" t="s" s="4">
        <v>132</v>
      </c>
      <c r="AZ18" t="s" s="4">
        <v>135</v>
      </c>
      <c r="BA18" t="s" s="4">
        <v>128</v>
      </c>
      <c r="BB18" t="s" s="4">
        <v>128</v>
      </c>
      <c r="BC18" t="s" s="4">
        <v>186</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298</v>
      </c>
    </row>
    <row r="2">
      <c r="A2" t="s">
        <v>283</v>
      </c>
    </row>
    <row r="3">
      <c r="A3" t="s">
        <v>290</v>
      </c>
    </row>
  </sheetData>
  <pageMargins bottom="0.75" footer="0.3" header="0.3" left="0.7" right="0.7" top="0.75"/>
</worksheet>
</file>

<file path=xl/worksheets/sheet11.xml><?xml version="1.0" encoding="utf-8"?>
<worksheet xmlns="http://schemas.openxmlformats.org/spreadsheetml/2006/main">
  <dimension ref="A1:K14"/>
  <sheetViews>
    <sheetView workbookViewId="0"/>
  </sheetViews>
  <sheetFormatPr defaultRowHeight="15.0"/>
  <cols>
    <col min="3" max="3" width="67.8984375" customWidth="true" bestFit="true"/>
    <col min="4" max="4" width="78.734375" customWidth="true" bestFit="true"/>
    <col min="5" max="5" width="31.01953125" customWidth="true" bestFit="true"/>
    <col min="6" max="6" width="53.1562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10.4921875" customWidth="true" bestFit="true"/>
    <col min="2" max="2" width="36.36328125" customWidth="true" bestFit="true"/>
  </cols>
  <sheetData>
    <row r="1" hidden="true">
      <c r="B1"/>
      <c r="C1" t="s">
        <v>9</v>
      </c>
      <c r="D1" t="s">
        <v>9</v>
      </c>
      <c r="E1" t="s">
        <v>9</v>
      </c>
      <c r="F1" t="s">
        <v>9</v>
      </c>
      <c r="G1" t="s">
        <v>8</v>
      </c>
      <c r="H1" t="s">
        <v>9</v>
      </c>
      <c r="I1" t="s">
        <v>9</v>
      </c>
      <c r="J1" t="s">
        <v>9</v>
      </c>
    </row>
    <row r="2" hidden="true">
      <c r="B2"/>
      <c r="C2" t="s">
        <v>319</v>
      </c>
      <c r="D2" t="s">
        <v>320</v>
      </c>
      <c r="E2" t="s">
        <v>321</v>
      </c>
      <c r="F2" t="s">
        <v>322</v>
      </c>
      <c r="G2" t="s">
        <v>323</v>
      </c>
      <c r="H2" t="s">
        <v>324</v>
      </c>
      <c r="I2" t="s">
        <v>325</v>
      </c>
      <c r="J2" t="s">
        <v>326</v>
      </c>
    </row>
    <row r="3">
      <c r="A3" t="s" s="1">
        <v>275</v>
      </c>
      <c r="B3" s="1"/>
      <c r="C3" t="s" s="1">
        <v>327</v>
      </c>
      <c r="D3" t="s" s="1">
        <v>328</v>
      </c>
      <c r="E3" t="s" s="1">
        <v>329</v>
      </c>
      <c r="F3" t="s" s="1">
        <v>330</v>
      </c>
      <c r="G3" t="s" s="1">
        <v>331</v>
      </c>
      <c r="H3" t="s" s="1">
        <v>332</v>
      </c>
      <c r="I3" t="s" s="1">
        <v>333</v>
      </c>
      <c r="J3" t="s" s="1">
        <v>334</v>
      </c>
    </row>
    <row r="4" ht="45.0" customHeight="true">
      <c r="A4" t="s" s="4">
        <v>173</v>
      </c>
      <c r="B4" t="s" s="4">
        <v>335</v>
      </c>
      <c r="C4" t="s" s="4">
        <v>171</v>
      </c>
      <c r="D4" t="s" s="4">
        <v>336</v>
      </c>
      <c r="E4" t="s" s="4">
        <v>337</v>
      </c>
      <c r="F4" t="s" s="4">
        <v>338</v>
      </c>
      <c r="G4" t="s" s="4">
        <v>339</v>
      </c>
      <c r="H4" t="s" s="4">
        <v>340</v>
      </c>
      <c r="I4" t="s" s="4">
        <v>174</v>
      </c>
      <c r="J4" t="s" s="4">
        <v>341</v>
      </c>
    </row>
    <row r="5" ht="45.0" customHeight="true">
      <c r="A5" t="s" s="4">
        <v>189</v>
      </c>
      <c r="B5" t="s" s="4">
        <v>342</v>
      </c>
      <c r="C5" t="s" s="4">
        <v>188</v>
      </c>
      <c r="D5" t="s" s="4">
        <v>343</v>
      </c>
      <c r="E5" t="s" s="4">
        <v>337</v>
      </c>
      <c r="F5" t="s" s="4">
        <v>344</v>
      </c>
      <c r="G5" t="s" s="4">
        <v>339</v>
      </c>
      <c r="H5" t="s" s="4">
        <v>340</v>
      </c>
      <c r="I5" t="s" s="4">
        <v>6</v>
      </c>
      <c r="J5" t="s" s="4">
        <v>341</v>
      </c>
    </row>
    <row r="6" ht="45.0" customHeight="true">
      <c r="A6" t="s" s="4">
        <v>189</v>
      </c>
      <c r="B6" t="s" s="4">
        <v>345</v>
      </c>
      <c r="C6" t="s" s="4">
        <v>188</v>
      </c>
      <c r="D6" t="s" s="4">
        <v>346</v>
      </c>
      <c r="E6" t="s" s="4">
        <v>337</v>
      </c>
      <c r="F6" t="s" s="4">
        <v>346</v>
      </c>
      <c r="G6" t="s" s="4">
        <v>339</v>
      </c>
      <c r="H6" t="s" s="4">
        <v>340</v>
      </c>
      <c r="I6" t="s" s="4">
        <v>190</v>
      </c>
      <c r="J6" t="s" s="4">
        <v>341</v>
      </c>
    </row>
    <row r="7" ht="45.0" customHeight="true">
      <c r="A7" t="s" s="4">
        <v>197</v>
      </c>
      <c r="B7" t="s" s="4">
        <v>347</v>
      </c>
      <c r="C7" t="s" s="4">
        <v>348</v>
      </c>
      <c r="D7" t="s" s="4">
        <v>349</v>
      </c>
      <c r="E7" t="s" s="4">
        <v>350</v>
      </c>
      <c r="F7" t="s" s="4">
        <v>351</v>
      </c>
      <c r="G7" t="s" s="4">
        <v>352</v>
      </c>
      <c r="H7" t="s" s="4">
        <v>340</v>
      </c>
      <c r="I7" t="s" s="4">
        <v>198</v>
      </c>
      <c r="J7" t="s" s="4">
        <v>353</v>
      </c>
    </row>
    <row r="8" ht="45.0" customHeight="true">
      <c r="A8" t="s" s="4">
        <v>217</v>
      </c>
      <c r="B8" t="s" s="4">
        <v>354</v>
      </c>
      <c r="C8" t="s" s="4">
        <v>355</v>
      </c>
      <c r="D8" t="s" s="4">
        <v>356</v>
      </c>
      <c r="E8" t="s" s="4">
        <v>337</v>
      </c>
      <c r="F8" t="s" s="4">
        <v>357</v>
      </c>
      <c r="G8" t="s" s="4">
        <v>339</v>
      </c>
      <c r="H8" t="s" s="4">
        <v>358</v>
      </c>
      <c r="I8" t="s" s="4">
        <v>218</v>
      </c>
      <c r="J8" t="s" s="4">
        <v>359</v>
      </c>
    </row>
    <row r="9" ht="45.0" customHeight="true">
      <c r="A9" t="s" s="4">
        <v>240</v>
      </c>
      <c r="B9" t="s" s="4">
        <v>360</v>
      </c>
      <c r="C9" t="s" s="4">
        <v>239</v>
      </c>
      <c r="D9" t="s" s="4">
        <v>361</v>
      </c>
      <c r="E9" t="s" s="4">
        <v>337</v>
      </c>
      <c r="F9" t="s" s="4">
        <v>361</v>
      </c>
      <c r="G9" t="s" s="4">
        <v>339</v>
      </c>
      <c r="H9" t="s" s="4">
        <v>340</v>
      </c>
      <c r="I9" t="s" s="4">
        <v>9</v>
      </c>
      <c r="J9" t="s" s="4">
        <v>341</v>
      </c>
    </row>
    <row r="10" ht="45.0" customHeight="true">
      <c r="A10" t="s" s="4">
        <v>247</v>
      </c>
      <c r="B10" t="s" s="4">
        <v>362</v>
      </c>
      <c r="C10" t="s" s="4">
        <v>363</v>
      </c>
      <c r="D10" t="s" s="4">
        <v>364</v>
      </c>
      <c r="E10" t="s" s="4">
        <v>337</v>
      </c>
      <c r="F10" t="s" s="4">
        <v>364</v>
      </c>
      <c r="G10" t="s" s="4">
        <v>339</v>
      </c>
      <c r="H10" t="s" s="4">
        <v>340</v>
      </c>
      <c r="I10" t="s" s="4">
        <v>248</v>
      </c>
      <c r="J10" t="s" s="4">
        <v>341</v>
      </c>
    </row>
    <row r="11" ht="45.0" customHeight="true">
      <c r="A11" t="s" s="4">
        <v>256</v>
      </c>
      <c r="B11" t="s" s="4">
        <v>365</v>
      </c>
      <c r="C11" t="s" s="4">
        <v>255</v>
      </c>
      <c r="D11" t="s" s="4">
        <v>366</v>
      </c>
      <c r="E11" t="s" s="4">
        <v>337</v>
      </c>
      <c r="F11" t="s" s="4">
        <v>367</v>
      </c>
      <c r="G11" t="s" s="4">
        <v>339</v>
      </c>
      <c r="H11" t="s" s="4">
        <v>340</v>
      </c>
      <c r="I11" t="s" s="4">
        <v>8</v>
      </c>
      <c r="J11" t="s" s="4">
        <v>341</v>
      </c>
    </row>
    <row r="12" ht="45.0" customHeight="true">
      <c r="A12" t="s" s="4">
        <v>256</v>
      </c>
      <c r="B12" t="s" s="4">
        <v>368</v>
      </c>
      <c r="C12" t="s" s="4">
        <v>255</v>
      </c>
      <c r="D12" t="s" s="4">
        <v>369</v>
      </c>
      <c r="E12" t="s" s="4">
        <v>337</v>
      </c>
      <c r="F12" t="s" s="4">
        <v>370</v>
      </c>
      <c r="G12" t="s" s="4">
        <v>339</v>
      </c>
      <c r="H12" t="s" s="4">
        <v>340</v>
      </c>
      <c r="I12" t="s" s="4">
        <v>257</v>
      </c>
      <c r="J12" t="s" s="4">
        <v>341</v>
      </c>
    </row>
    <row r="13" ht="45.0" customHeight="true">
      <c r="A13" t="s" s="4">
        <v>264</v>
      </c>
      <c r="B13" t="s" s="4">
        <v>371</v>
      </c>
      <c r="C13" t="s" s="4">
        <v>263</v>
      </c>
      <c r="D13" t="s" s="4">
        <v>372</v>
      </c>
      <c r="E13" t="s" s="4">
        <v>337</v>
      </c>
      <c r="F13" t="s" s="4">
        <v>372</v>
      </c>
      <c r="G13" t="s" s="4">
        <v>339</v>
      </c>
      <c r="H13" t="s" s="4">
        <v>340</v>
      </c>
      <c r="I13" t="s" s="4">
        <v>373</v>
      </c>
      <c r="J13" t="s" s="4">
        <v>341</v>
      </c>
    </row>
    <row r="14" ht="45.0" customHeight="true">
      <c r="A14" t="s" s="4">
        <v>264</v>
      </c>
      <c r="B14" t="s" s="4">
        <v>374</v>
      </c>
      <c r="C14" t="s" s="4">
        <v>263</v>
      </c>
      <c r="D14" t="s" s="4">
        <v>375</v>
      </c>
      <c r="E14" t="s" s="4">
        <v>337</v>
      </c>
      <c r="F14" t="s" s="4">
        <v>375</v>
      </c>
      <c r="G14" t="s" s="4">
        <v>339</v>
      </c>
      <c r="H14" t="s" s="4">
        <v>340</v>
      </c>
      <c r="I14" t="s" s="4">
        <v>265</v>
      </c>
      <c r="J14" t="s" s="4">
        <v>341</v>
      </c>
    </row>
  </sheetData>
  <dataValidations count="1">
    <dataValidation type="list" sqref="G4:G201" allowBlank="true" errorStyle="stop" showErrorMessage="true">
      <formula1>Hidden_1_Tabla_3921416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376</v>
      </c>
    </row>
    <row r="2">
      <c r="A2" t="s">
        <v>377</v>
      </c>
    </row>
    <row r="3">
      <c r="A3" t="s">
        <v>352</v>
      </c>
    </row>
    <row r="4">
      <c r="A4" t="s">
        <v>339</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378</v>
      </c>
      <c r="D2" t="s">
        <v>379</v>
      </c>
      <c r="E2" t="s">
        <v>380</v>
      </c>
    </row>
    <row r="3">
      <c r="A3" t="s" s="1">
        <v>275</v>
      </c>
      <c r="B3" s="1"/>
      <c r="C3" t="s" s="1">
        <v>381</v>
      </c>
      <c r="D3" t="s" s="1">
        <v>382</v>
      </c>
      <c r="E3" t="s" s="1">
        <v>383</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129</v>
      </c>
    </row>
    <row r="2">
      <c r="A2" t="s">
        <v>161</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194</v>
      </c>
    </row>
    <row r="2">
      <c r="A2" t="s">
        <v>170</v>
      </c>
    </row>
    <row r="3">
      <c r="A3" t="s">
        <v>269</v>
      </c>
    </row>
    <row r="4">
      <c r="A4" t="s">
        <v>270</v>
      </c>
    </row>
    <row r="5">
      <c r="A5" t="s">
        <v>130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156</v>
      </c>
    </row>
    <row r="2">
      <c r="A2" t="s">
        <v>133</v>
      </c>
    </row>
  </sheetData>
  <pageMargins bottom="0.75" footer="0.3" header="0.3" left="0.7" right="0.7" top="0.75"/>
</worksheet>
</file>

<file path=xl/worksheets/sheet9.xml><?xml version="1.0" encoding="utf-8"?>
<worksheet xmlns="http://schemas.openxmlformats.org/spreadsheetml/2006/main">
  <dimension ref="A1:G14"/>
  <sheetViews>
    <sheetView workbookViewId="0"/>
  </sheetViews>
  <sheetFormatPr defaultRowHeight="15.0"/>
  <cols>
    <col min="3" max="3" width="181.625" customWidth="true" bestFit="true"/>
    <col min="4" max="4" width="167.1015625" customWidth="true" bestFit="true"/>
    <col min="5" max="5" width="21.49609375" customWidth="true" bestFit="true"/>
    <col min="6" max="6" width="116.25" customWidth="true" bestFit="true"/>
    <col min="1" max="1" width="10.4921875" customWidth="true" bestFit="true"/>
    <col min="2" max="2" width="35.9765625" customWidth="true" bestFit="true"/>
  </cols>
  <sheetData>
    <row r="1" hidden="true">
      <c r="B1"/>
      <c r="C1" t="s">
        <v>9</v>
      </c>
      <c r="D1" t="s">
        <v>9</v>
      </c>
      <c r="E1" t="s">
        <v>8</v>
      </c>
      <c r="F1" t="s">
        <v>9</v>
      </c>
    </row>
    <row r="2" hidden="true">
      <c r="B2"/>
      <c r="C2" t="s">
        <v>271</v>
      </c>
      <c r="D2" t="s">
        <v>272</v>
      </c>
      <c r="E2" t="s">
        <v>273</v>
      </c>
      <c r="F2" t="s">
        <v>274</v>
      </c>
    </row>
    <row r="3">
      <c r="A3" t="s" s="1">
        <v>275</v>
      </c>
      <c r="B3" s="1"/>
      <c r="C3" t="s" s="1">
        <v>276</v>
      </c>
      <c r="D3" t="s" s="1">
        <v>277</v>
      </c>
      <c r="E3" t="s" s="1">
        <v>278</v>
      </c>
      <c r="F3" t="s" s="1">
        <v>279</v>
      </c>
    </row>
    <row r="4" ht="45.0" customHeight="true">
      <c r="A4" t="s" s="4">
        <v>142</v>
      </c>
      <c r="B4" t="s" s="4">
        <v>280</v>
      </c>
      <c r="C4" t="s" s="4">
        <v>281</v>
      </c>
      <c r="D4" t="s" s="4">
        <v>282</v>
      </c>
      <c r="E4" t="s" s="4">
        <v>283</v>
      </c>
      <c r="F4" t="s" s="4">
        <v>284</v>
      </c>
    </row>
    <row r="5" ht="45.0" customHeight="true">
      <c r="A5" t="s" s="4">
        <v>163</v>
      </c>
      <c r="B5" t="s" s="4">
        <v>285</v>
      </c>
      <c r="C5" t="s" s="4">
        <v>281</v>
      </c>
      <c r="D5" t="s" s="4">
        <v>286</v>
      </c>
      <c r="E5" t="s" s="4">
        <v>283</v>
      </c>
      <c r="F5" t="s" s="4">
        <v>174</v>
      </c>
    </row>
    <row r="6" ht="45.0" customHeight="true">
      <c r="A6" t="s" s="4">
        <v>173</v>
      </c>
      <c r="B6" t="s" s="4">
        <v>287</v>
      </c>
      <c r="C6" t="s" s="4">
        <v>288</v>
      </c>
      <c r="D6" t="s" s="4">
        <v>289</v>
      </c>
      <c r="E6" t="s" s="4">
        <v>290</v>
      </c>
      <c r="F6" t="s" s="4">
        <v>291</v>
      </c>
    </row>
    <row r="7" ht="45.0" customHeight="true">
      <c r="A7" t="s" s="4">
        <v>189</v>
      </c>
      <c r="B7" t="s" s="4">
        <v>292</v>
      </c>
      <c r="C7" t="s" s="4">
        <v>288</v>
      </c>
      <c r="D7" t="s" s="4">
        <v>293</v>
      </c>
      <c r="E7" t="s" s="4">
        <v>290</v>
      </c>
      <c r="F7" t="s" s="4">
        <v>294</v>
      </c>
    </row>
    <row r="8" ht="45.0" customHeight="true">
      <c r="A8" t="s" s="4">
        <v>197</v>
      </c>
      <c r="B8" t="s" s="4">
        <v>295</v>
      </c>
      <c r="C8" t="s" s="4">
        <v>296</v>
      </c>
      <c r="D8" t="s" s="4">
        <v>297</v>
      </c>
      <c r="E8" t="s" s="4">
        <v>298</v>
      </c>
      <c r="F8" t="s" s="4">
        <v>299</v>
      </c>
    </row>
    <row r="9" ht="45.0" customHeight="true">
      <c r="A9" t="s" s="4">
        <v>217</v>
      </c>
      <c r="B9" t="s" s="4">
        <v>300</v>
      </c>
      <c r="C9" t="s" s="4">
        <v>301</v>
      </c>
      <c r="D9" t="s" s="4">
        <v>302</v>
      </c>
      <c r="E9" t="s" s="4">
        <v>283</v>
      </c>
      <c r="F9" t="s" s="4">
        <v>303</v>
      </c>
    </row>
    <row r="10" ht="45.0" customHeight="true">
      <c r="A10" t="s" s="4">
        <v>233</v>
      </c>
      <c r="B10" t="s" s="4">
        <v>304</v>
      </c>
      <c r="C10" t="s" s="4">
        <v>281</v>
      </c>
      <c r="D10" t="s" s="4">
        <v>305</v>
      </c>
      <c r="E10" t="s" s="4">
        <v>283</v>
      </c>
      <c r="F10" t="s" s="4">
        <v>306</v>
      </c>
    </row>
    <row r="11" ht="45.0" customHeight="true">
      <c r="A11" t="s" s="4">
        <v>240</v>
      </c>
      <c r="B11" t="s" s="4">
        <v>307</v>
      </c>
      <c r="C11" t="s" s="4">
        <v>288</v>
      </c>
      <c r="D11" t="s" s="4">
        <v>308</v>
      </c>
      <c r="E11" t="s" s="4">
        <v>283</v>
      </c>
      <c r="F11" t="s" s="4">
        <v>309</v>
      </c>
    </row>
    <row r="12" ht="45.0" customHeight="true">
      <c r="A12" t="s" s="4">
        <v>247</v>
      </c>
      <c r="B12" t="s" s="4">
        <v>310</v>
      </c>
      <c r="C12" t="s" s="4">
        <v>288</v>
      </c>
      <c r="D12" t="s" s="4">
        <v>311</v>
      </c>
      <c r="E12" t="s" s="4">
        <v>290</v>
      </c>
      <c r="F12" t="s" s="4">
        <v>312</v>
      </c>
    </row>
    <row r="13" ht="45.0" customHeight="true">
      <c r="A13" t="s" s="4">
        <v>256</v>
      </c>
      <c r="B13" t="s" s="4">
        <v>313</v>
      </c>
      <c r="C13" t="s" s="4">
        <v>288</v>
      </c>
      <c r="D13" t="s" s="4">
        <v>314</v>
      </c>
      <c r="E13" t="s" s="4">
        <v>290</v>
      </c>
      <c r="F13" t="s" s="4">
        <v>315</v>
      </c>
    </row>
    <row r="14" ht="45.0" customHeight="true">
      <c r="A14" t="s" s="4">
        <v>264</v>
      </c>
      <c r="B14" t="s" s="4">
        <v>316</v>
      </c>
      <c r="C14" t="s" s="4">
        <v>288</v>
      </c>
      <c r="D14" t="s" s="4">
        <v>317</v>
      </c>
      <c r="E14" t="s" s="4">
        <v>290</v>
      </c>
      <c r="F14" t="s" s="4">
        <v>318</v>
      </c>
    </row>
  </sheetData>
  <dataValidations count="1">
    <dataValidation type="list" sqref="E4:E201" allowBlank="true" errorStyle="stop" showErrorMessage="true">
      <formula1>Hidden_1_Tabla_3921394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2023-10-27T17:40:40Z</dcterms:created>
  <dc:creator>Apache POI</dc:creator>
</cp:coreProperties>
</file>